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coveney/Desktop/Desktop organiser/ATI 2024/IT/ati_copilot for Excel/Final/"/>
    </mc:Choice>
  </mc:AlternateContent>
  <xr:revisionPtr revIDLastSave="0" documentId="8_{9F1D0D07-219F-E44A-B01A-4ED14A4C368C}" xr6:coauthVersionLast="47" xr6:coauthVersionMax="47" xr10:uidLastSave="{00000000-0000-0000-0000-000000000000}"/>
  <bookViews>
    <workbookView xWindow="3540" yWindow="2500" windowWidth="27240" windowHeight="16440" xr2:uid="{65424904-6353-0D4B-8C48-25E0753C72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<sst xmlns="http://schemas.openxmlformats.org/spreadsheetml/2006/main" count="258" uniqueCount="211">
  <si>
    <t>Company Name</t>
  </si>
  <si>
    <t>Ackroyd Sporting Goods Ltd</t>
  </si>
  <si>
    <t>Contact Details</t>
  </si>
  <si>
    <t>Client Code</t>
  </si>
  <si>
    <t>Company</t>
  </si>
  <si>
    <t>Contact</t>
  </si>
  <si>
    <t>Contact Number</t>
  </si>
  <si>
    <t>State</t>
  </si>
  <si>
    <t>A10099</t>
  </si>
  <si>
    <t>Allen Health Products Ltd</t>
  </si>
  <si>
    <t>Cynthia Allen</t>
  </si>
  <si>
    <t>(+61) 405 729 816</t>
  </si>
  <si>
    <t>VIC</t>
  </si>
  <si>
    <t>A10686</t>
  </si>
  <si>
    <t>Addler Automations Ltd</t>
  </si>
  <si>
    <t>Dorothy Addler</t>
  </si>
  <si>
    <t>(+61) 403 215 723</t>
  </si>
  <si>
    <t>WA</t>
  </si>
  <si>
    <t>A10903</t>
  </si>
  <si>
    <t>Anthea Ackroyd</t>
  </si>
  <si>
    <t>(+61) 451 715 458</t>
  </si>
  <si>
    <t>QLD</t>
  </si>
  <si>
    <t>B10359</t>
  </si>
  <si>
    <t>Benson Coachworks Ltd</t>
  </si>
  <si>
    <t>Deborah Benson</t>
  </si>
  <si>
    <t>(+61) 452 411 151</t>
  </si>
  <si>
    <t>SA</t>
  </si>
  <si>
    <t>B10508</t>
  </si>
  <si>
    <t>Bates Cameras Ltd</t>
  </si>
  <si>
    <t>Stanley Bates</t>
  </si>
  <si>
    <t>(+61) 439 698 389</t>
  </si>
  <si>
    <t>B10802</t>
  </si>
  <si>
    <t>Barratt Furnishings Ltd</t>
  </si>
  <si>
    <t>Sarah Barratt</t>
  </si>
  <si>
    <t>(+61) 493 348 778</t>
  </si>
  <si>
    <t>C10070</t>
  </si>
  <si>
    <t>Classic Promotions Ltd</t>
  </si>
  <si>
    <t>Toby Anderson</t>
  </si>
  <si>
    <t>(+61) 466 366 755</t>
  </si>
  <si>
    <t>C10459</t>
  </si>
  <si>
    <t>County Paper Products Ltd</t>
  </si>
  <si>
    <t>Karen Jones</t>
  </si>
  <si>
    <t>(+61) 465 610 718</t>
  </si>
  <si>
    <t>E10099</t>
  </si>
  <si>
    <t>Expert Gourmet Foods Ltd</t>
  </si>
  <si>
    <t>Jennifer Lee</t>
  </si>
  <si>
    <t>(+61) 452 605 000</t>
  </si>
  <si>
    <t>E10234</t>
  </si>
  <si>
    <t>Expert Workshops Ltd</t>
  </si>
  <si>
    <t>Darryl Macintosh</t>
  </si>
  <si>
    <t>(+61) 417 619 818</t>
  </si>
  <si>
    <t>E10349</t>
  </si>
  <si>
    <t>Expert Bakery Ltd</t>
  </si>
  <si>
    <t>Hilary Sandler</t>
  </si>
  <si>
    <t>(+61) 477 453 076</t>
  </si>
  <si>
    <t>E10428</t>
  </si>
  <si>
    <t>East View Textiles Ltd</t>
  </si>
  <si>
    <t>Jerry Adderley</t>
  </si>
  <si>
    <t>(+61) 489 059 952</t>
  </si>
  <si>
    <t>F10841</t>
  </si>
  <si>
    <t>Finley Software Ltd</t>
  </si>
  <si>
    <t>Katie Finley</t>
  </si>
  <si>
    <t>(+61) 409 273 249</t>
  </si>
  <si>
    <t>G10775</t>
  </si>
  <si>
    <t>Goodacre Photography Ltd</t>
  </si>
  <si>
    <t>Grace Goodacre</t>
  </si>
  <si>
    <t>(+61) 452 774 733</t>
  </si>
  <si>
    <t>H10128</t>
  </si>
  <si>
    <t>Hackman Meat Packaging Ltd</t>
  </si>
  <si>
    <t>Jessica Hackman</t>
  </si>
  <si>
    <t>(+61) 488 991 280</t>
  </si>
  <si>
    <t>H10506</t>
  </si>
  <si>
    <t>Hunt Automations Ltd</t>
  </si>
  <si>
    <t>Phillip Hunt</t>
  </si>
  <si>
    <t>(+61) 404 422 971</t>
  </si>
  <si>
    <t>J10115</t>
  </si>
  <si>
    <t>Jessop Tractors Ltd</t>
  </si>
  <si>
    <t>Barry Jessop</t>
  </si>
  <si>
    <t>(+61) 463 654 490</t>
  </si>
  <si>
    <t>J10435</t>
  </si>
  <si>
    <t>Jacks Cameras Ltd</t>
  </si>
  <si>
    <t>Jerry Jacks</t>
  </si>
  <si>
    <t>(+61) 433 852 350</t>
  </si>
  <si>
    <t>J10931</t>
  </si>
  <si>
    <t>Jagger Transport Ltd</t>
  </si>
  <si>
    <t>Emma Jagger</t>
  </si>
  <si>
    <t>(+61) 441 279 305</t>
  </si>
  <si>
    <t>K10040</t>
  </si>
  <si>
    <t>Kilkenny Sprayers Ltd</t>
  </si>
  <si>
    <t>Denise Kilkenny</t>
  </si>
  <si>
    <t>(+61) 467 924 532</t>
  </si>
  <si>
    <t>L10199</t>
  </si>
  <si>
    <t>Lawrence Carpenters Ltd</t>
  </si>
  <si>
    <t>Zelda Lawrence</t>
  </si>
  <si>
    <t>(+61) 459 999 909</t>
  </si>
  <si>
    <t>M10140</t>
  </si>
  <si>
    <t>Mulgroon Fruit Importers Ltd</t>
  </si>
  <si>
    <t>Jeffrey Mulgroon</t>
  </si>
  <si>
    <t>(+61) 415 545 171</t>
  </si>
  <si>
    <t>M10236</t>
  </si>
  <si>
    <t>Marshall Plant Hire Ltd</t>
  </si>
  <si>
    <t>Joshua Marshall</t>
  </si>
  <si>
    <t>(+61) 429 321 010</t>
  </si>
  <si>
    <t>M10970</t>
  </si>
  <si>
    <t>Moran Care Services Ltd</t>
  </si>
  <si>
    <t>Gary Moran</t>
  </si>
  <si>
    <t>(+61) 416 567 166</t>
  </si>
  <si>
    <t>N10495</t>
  </si>
  <si>
    <t>North Paper Products Ltd</t>
  </si>
  <si>
    <t>Jane North</t>
  </si>
  <si>
    <t>(+61) 439 066 716</t>
  </si>
  <si>
    <t>N10530</t>
  </si>
  <si>
    <t>Newkirk Training Ltd</t>
  </si>
  <si>
    <t>Paula Newkirk</t>
  </si>
  <si>
    <t>(+61) 413 616 625</t>
  </si>
  <si>
    <t>N10582</t>
  </si>
  <si>
    <t>North Point Engineering Ltd</t>
  </si>
  <si>
    <t>Melinda Glover</t>
  </si>
  <si>
    <t>(+61) 446 078 821</t>
  </si>
  <si>
    <t>O10537</t>
  </si>
  <si>
    <t>Ogden Workshops Ltd</t>
  </si>
  <si>
    <t>John Ogden</t>
  </si>
  <si>
    <t>(+61) 431 850 303</t>
  </si>
  <si>
    <t>O10677</t>
  </si>
  <si>
    <t>O'Connor Photography Ltd</t>
  </si>
  <si>
    <t>Andrew O'Connor</t>
  </si>
  <si>
    <t>(+61) 409 813 330</t>
  </si>
  <si>
    <t>P10000</t>
  </si>
  <si>
    <t>Patrick Cycles Ltd</t>
  </si>
  <si>
    <t>Simeon Patrick</t>
  </si>
  <si>
    <t>(+61) 426 795 789</t>
  </si>
  <si>
    <t>P10035</t>
  </si>
  <si>
    <t>Purvis Cleaning Products Ltd</t>
  </si>
  <si>
    <t>Eric Purvis</t>
  </si>
  <si>
    <t>(+61) 459 134 071</t>
  </si>
  <si>
    <t>P10134</t>
  </si>
  <si>
    <t>Peake Florists Ltd</t>
  </si>
  <si>
    <t>Lena Peake</t>
  </si>
  <si>
    <t>(+61) 443 528 876</t>
  </si>
  <si>
    <t>P10403</t>
  </si>
  <si>
    <t>Potter Printing Ltd</t>
  </si>
  <si>
    <t>Desmond Potter</t>
  </si>
  <si>
    <t>(+61) 492 166 666</t>
  </si>
  <si>
    <t>P10508</t>
  </si>
  <si>
    <t>Parker Modelling Ltd</t>
  </si>
  <si>
    <t>Scott Parker</t>
  </si>
  <si>
    <t>(+61) 409 768 405</t>
  </si>
  <si>
    <t>P10721</t>
  </si>
  <si>
    <t>Pringle Memorabilia Ltd</t>
  </si>
  <si>
    <t>Tammy Pringle</t>
  </si>
  <si>
    <t>(+61) 484 919 723</t>
  </si>
  <si>
    <t>R10234</t>
  </si>
  <si>
    <t>Radley Publications Ltd</t>
  </si>
  <si>
    <t>Christopher Radley</t>
  </si>
  <si>
    <t>(+61) 487 833 714</t>
  </si>
  <si>
    <t>R10528</t>
  </si>
  <si>
    <t>Riverside Services Ltd</t>
  </si>
  <si>
    <t>Diana Agger</t>
  </si>
  <si>
    <t>(+61) 409 782 889</t>
  </si>
  <si>
    <t>R10865</t>
  </si>
  <si>
    <t>Riverside Builders Ltd</t>
  </si>
  <si>
    <t>Ruby Richmond</t>
  </si>
  <si>
    <t>(+61) 473 449 398</t>
  </si>
  <si>
    <t>S10016</t>
  </si>
  <si>
    <t>Sadler Express Ltd</t>
  </si>
  <si>
    <t>Quentin Sadler</t>
  </si>
  <si>
    <t>(+61) 439 889 957</t>
  </si>
  <si>
    <t>S10157</t>
  </si>
  <si>
    <t>Silver Worktops Ltd</t>
  </si>
  <si>
    <t>Robert Alexander</t>
  </si>
  <si>
    <t>(+61) 421 966 891</t>
  </si>
  <si>
    <t>S10175</t>
  </si>
  <si>
    <t>Saddlemore Services Ltd</t>
  </si>
  <si>
    <t>Katie Saddlemore</t>
  </si>
  <si>
    <t>(+61) 484 225 899</t>
  </si>
  <si>
    <t>S10305</t>
  </si>
  <si>
    <t>Silver Tools Ltd</t>
  </si>
  <si>
    <t>Laura Crocket</t>
  </si>
  <si>
    <t>(+61) 476 696 519</t>
  </si>
  <si>
    <t>S10383</t>
  </si>
  <si>
    <t>Summit Aviation Ltd</t>
  </si>
  <si>
    <t>Emma Clayton</t>
  </si>
  <si>
    <t>(+61) 484 094 079</t>
  </si>
  <si>
    <t>T10355</t>
  </si>
  <si>
    <t>Thackray Services Ltd</t>
  </si>
  <si>
    <t>Dwayne Thackray</t>
  </si>
  <si>
    <t>(+61) 489 918 154</t>
  </si>
  <si>
    <t>T10474</t>
  </si>
  <si>
    <t>Thackray Refrigeration Ltd</t>
  </si>
  <si>
    <t>Becky Thackray</t>
  </si>
  <si>
    <t>(+61) 446 459 272</t>
  </si>
  <si>
    <t>T10500</t>
  </si>
  <si>
    <t>Thompson Flooring Ltd</t>
  </si>
  <si>
    <t>Christopher Thompson</t>
  </si>
  <si>
    <t>(+61) 490 784 598</t>
  </si>
  <si>
    <t>W10539</t>
  </si>
  <si>
    <t>West View Meat Wholesalers Ltd</t>
  </si>
  <si>
    <t>Thomas Smithers</t>
  </si>
  <si>
    <t>(+61) 441 020 444</t>
  </si>
  <si>
    <t>W10788</t>
  </si>
  <si>
    <t>Wakeman Business Services Ltd</t>
  </si>
  <si>
    <t>Craig Wakeman</t>
  </si>
  <si>
    <t>(+61) 479 356 303</t>
  </si>
  <si>
    <t>W10985</t>
  </si>
  <si>
    <t>Wrapson Gardening Services Ltd</t>
  </si>
  <si>
    <t>Edward Wrapson</t>
  </si>
  <si>
    <t>(+61) 416 628 279</t>
  </si>
  <si>
    <t>Y10110</t>
  </si>
  <si>
    <t>Yorke Workshops Ltd</t>
  </si>
  <si>
    <t>Peter Yorke</t>
  </si>
  <si>
    <t>(+61) 498 541 112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</si>
</sst>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9"/>
      </right>
      <top style="thin">
        <color theme="9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DC5B-6DAC-C441-87E2-D4C62EE817E2}">
  <dimension ref="A1:F55"/>
  <sheetViews>
    <sheetView tabSelected="1" topLeftCell="A17" workbookViewId="0">
      <selection activeCell="D4" sqref="D4"/>
    </sheetView>
  </sheetViews>
  <sheetFormatPr baseColWidth="10" defaultColWidth="8.83203125" defaultRowHeight="16" x14ac:dyDescent="0.2"/>
  <cols>
    <col min="1" max="1" width="15.1640625" bestFit="1" customWidth="1"/>
    <col min="2" max="2" width="30.83203125" bestFit="1" customWidth="1"/>
    <col min="3" max="3" width="21.5" bestFit="1" customWidth="1"/>
    <col min="4" max="4" width="16.1640625" customWidth="1"/>
    <col min="5" max="5" width="24.1640625" bestFit="1" customWidth="1"/>
  </cols>
  <sheetData>
    <row r="1" spans="1:6" ht="28.5" customHeight="1" x14ac:dyDescent="0.2">
      <c r="A1" s="1" t="s">
        <v>0</v>
      </c>
      <c r="B1" s="2" t="s">
        <v>1</v>
      </c>
      <c r="C1" s="1" t="s">
        <v>2</v>
      </c>
      <c r="D1" s="2"/>
      <c r="E1" s="2"/>
      <c r="F1" s="2"/>
    </row>
    <row r="5" spans="1:6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6" spans="1:6" x14ac:dyDescent="0.2">
      <c r="A6" t="s">
        <v>8</v>
      </c>
      <c r="B6" t="s">
        <v>9</v>
      </c>
      <c r="C6" t="s">
        <v>10</v>
      </c>
      <c r="D6" t="s">
        <v>11</v>
      </c>
      <c r="E6" t="s">
        <v>12</v>
      </c>
    </row>
    <row r="7" spans="1:6" x14ac:dyDescent="0.2">
      <c r="A7" t="s">
        <v>13</v>
      </c>
      <c r="B7" t="s">
        <v>14</v>
      </c>
      <c r="C7" t="s">
        <v>15</v>
      </c>
      <c r="D7" t="s">
        <v>16</v>
      </c>
      <c r="E7" t="s">
        <v>17</v>
      </c>
    </row>
    <row r="8" spans="1:6" x14ac:dyDescent="0.2">
      <c r="A8" t="s">
        <v>18</v>
      </c>
      <c r="B8" t="s">
        <v>1</v>
      </c>
      <c r="C8" t="s">
        <v>19</v>
      </c>
      <c r="D8" t="s">
        <v>20</v>
      </c>
      <c r="E8" t="s">
        <v>21</v>
      </c>
    </row>
    <row r="9" spans="1:6" x14ac:dyDescent="0.2">
      <c r="A9" t="s">
        <v>22</v>
      </c>
      <c r="B9" t="s">
        <v>23</v>
      </c>
      <c r="C9" t="s">
        <v>24</v>
      </c>
      <c r="D9" t="s">
        <v>25</v>
      </c>
      <c r="E9" t="s">
        <v>26</v>
      </c>
    </row>
    <row r="10" spans="1:6" x14ac:dyDescent="0.2">
      <c r="A10" t="s">
        <v>27</v>
      </c>
      <c r="B10" t="s">
        <v>28</v>
      </c>
      <c r="C10" t="s">
        <v>29</v>
      </c>
      <c r="D10" t="s">
        <v>30</v>
      </c>
      <c r="E10" t="s">
        <v>26</v>
      </c>
    </row>
    <row r="11" spans="1:6" x14ac:dyDescent="0.2">
      <c r="A11" t="s">
        <v>31</v>
      </c>
      <c r="B11" t="s">
        <v>32</v>
      </c>
      <c r="C11" t="s">
        <v>33</v>
      </c>
      <c r="D11" t="s">
        <v>34</v>
      </c>
      <c r="E11" t="s">
        <v>17</v>
      </c>
    </row>
    <row r="12" spans="1:6" x14ac:dyDescent="0.2">
      <c r="A12" t="s">
        <v>35</v>
      </c>
      <c r="B12" t="s">
        <v>36</v>
      </c>
      <c r="C12" t="s">
        <v>37</v>
      </c>
      <c r="D12" t="s">
        <v>38</v>
      </c>
      <c r="E12" t="s">
        <v>17</v>
      </c>
    </row>
    <row r="13" spans="1:6" x14ac:dyDescent="0.2">
      <c r="A13" t="s">
        <v>39</v>
      </c>
      <c r="B13" t="s">
        <v>40</v>
      </c>
      <c r="C13" t="s">
        <v>41</v>
      </c>
      <c r="D13" t="s">
        <v>42</v>
      </c>
      <c r="E13" t="s">
        <v>12</v>
      </c>
    </row>
    <row r="14" spans="1:6" x14ac:dyDescent="0.2">
      <c r="A14" t="s">
        <v>43</v>
      </c>
      <c r="B14" t="s">
        <v>44</v>
      </c>
      <c r="C14" t="s">
        <v>45</v>
      </c>
      <c r="D14" t="s">
        <v>46</v>
      </c>
      <c r="E14" t="s">
        <v>12</v>
      </c>
    </row>
    <row r="15" spans="1:6" x14ac:dyDescent="0.2">
      <c r="A15" t="s">
        <v>47</v>
      </c>
      <c r="B15" t="s">
        <v>48</v>
      </c>
      <c r="C15" t="s">
        <v>49</v>
      </c>
      <c r="D15" t="s">
        <v>50</v>
      </c>
      <c r="E15" t="s">
        <v>17</v>
      </c>
    </row>
    <row r="16" spans="1:6" x14ac:dyDescent="0.2">
      <c r="A16" t="s">
        <v>51</v>
      </c>
      <c r="B16" t="s">
        <v>52</v>
      </c>
      <c r="C16" t="s">
        <v>53</v>
      </c>
      <c r="D16" t="s">
        <v>54</v>
      </c>
      <c r="E16" t="s">
        <v>21</v>
      </c>
    </row>
    <row r="17" spans="1:5" x14ac:dyDescent="0.2">
      <c r="A17" t="s">
        <v>55</v>
      </c>
      <c r="B17" t="s">
        <v>56</v>
      </c>
      <c r="C17" t="s">
        <v>57</v>
      </c>
      <c r="D17" t="s">
        <v>58</v>
      </c>
      <c r="E17" t="s">
        <v>26</v>
      </c>
    </row>
    <row r="18" spans="1:5" x14ac:dyDescent="0.2">
      <c r="A18" t="s">
        <v>59</v>
      </c>
      <c r="B18" t="s">
        <v>60</v>
      </c>
      <c r="C18" t="s">
        <v>61</v>
      </c>
      <c r="D18" t="s">
        <v>62</v>
      </c>
      <c r="E18" t="s">
        <v>26</v>
      </c>
    </row>
    <row r="19" spans="1:5" x14ac:dyDescent="0.2">
      <c r="A19" t="s">
        <v>63</v>
      </c>
      <c r="B19" t="s">
        <v>64</v>
      </c>
      <c r="C19" t="s">
        <v>65</v>
      </c>
      <c r="D19" t="s">
        <v>66</v>
      </c>
      <c r="E19" t="s">
        <v>17</v>
      </c>
    </row>
    <row r="20" spans="1:5" x14ac:dyDescent="0.2">
      <c r="A20" t="s">
        <v>67</v>
      </c>
      <c r="B20" t="s">
        <v>68</v>
      </c>
      <c r="C20" t="s">
        <v>69</v>
      </c>
      <c r="D20" t="s">
        <v>70</v>
      </c>
      <c r="E20" t="s">
        <v>17</v>
      </c>
    </row>
    <row r="21" spans="1:5" x14ac:dyDescent="0.2">
      <c r="A21" t="s">
        <v>71</v>
      </c>
      <c r="B21" t="s">
        <v>72</v>
      </c>
      <c r="C21" t="s">
        <v>73</v>
      </c>
      <c r="D21" t="s">
        <v>74</v>
      </c>
      <c r="E21" t="s">
        <v>12</v>
      </c>
    </row>
    <row r="22" spans="1:5" x14ac:dyDescent="0.2">
      <c r="A22" t="s">
        <v>75</v>
      </c>
      <c r="B22" t="s">
        <v>76</v>
      </c>
      <c r="C22" t="s">
        <v>77</v>
      </c>
      <c r="D22" t="s">
        <v>78</v>
      </c>
      <c r="E22" t="s">
        <v>12</v>
      </c>
    </row>
    <row r="23" spans="1:5" x14ac:dyDescent="0.2">
      <c r="A23" t="s">
        <v>79</v>
      </c>
      <c r="B23" t="s">
        <v>80</v>
      </c>
      <c r="C23" t="s">
        <v>81</v>
      </c>
      <c r="D23" t="s">
        <v>82</v>
      </c>
      <c r="E23" t="s">
        <v>17</v>
      </c>
    </row>
    <row r="24" spans="1:5" x14ac:dyDescent="0.2">
      <c r="A24" t="s">
        <v>83</v>
      </c>
      <c r="B24" t="s">
        <v>84</v>
      </c>
      <c r="C24" t="s">
        <v>85</v>
      </c>
      <c r="D24" t="s">
        <v>86</v>
      </c>
      <c r="E24" t="s">
        <v>21</v>
      </c>
    </row>
    <row r="25" spans="1:5" x14ac:dyDescent="0.2">
      <c r="A25" t="s">
        <v>87</v>
      </c>
      <c r="B25" t="s">
        <v>88</v>
      </c>
      <c r="C25" t="s">
        <v>89</v>
      </c>
      <c r="D25" t="s">
        <v>90</v>
      </c>
      <c r="E25" t="s">
        <v>26</v>
      </c>
    </row>
    <row r="26" spans="1:5" x14ac:dyDescent="0.2">
      <c r="A26" t="s">
        <v>91</v>
      </c>
      <c r="B26" t="s">
        <v>92</v>
      </c>
      <c r="C26" t="s">
        <v>93</v>
      </c>
      <c r="D26" t="s">
        <v>94</v>
      </c>
      <c r="E26" t="s">
        <v>26</v>
      </c>
    </row>
    <row r="27" spans="1:5" x14ac:dyDescent="0.2">
      <c r="A27" t="s">
        <v>95</v>
      </c>
      <c r="B27" t="s">
        <v>96</v>
      </c>
      <c r="C27" t="s">
        <v>97</v>
      </c>
      <c r="D27" t="s">
        <v>98</v>
      </c>
      <c r="E27" t="s">
        <v>17</v>
      </c>
    </row>
    <row r="28" spans="1:5" x14ac:dyDescent="0.2">
      <c r="A28" t="s">
        <v>99</v>
      </c>
      <c r="B28" t="s">
        <v>100</v>
      </c>
      <c r="C28" t="s">
        <v>101</v>
      </c>
      <c r="D28" t="s">
        <v>102</v>
      </c>
      <c r="E28" t="s">
        <v>17</v>
      </c>
    </row>
    <row r="29" spans="1:5" x14ac:dyDescent="0.2">
      <c r="A29" t="s">
        <v>103</v>
      </c>
      <c r="B29" t="s">
        <v>104</v>
      </c>
      <c r="C29" t="s">
        <v>105</v>
      </c>
      <c r="D29" t="s">
        <v>106</v>
      </c>
      <c r="E29" t="s">
        <v>12</v>
      </c>
    </row>
    <row r="30" spans="1:5" x14ac:dyDescent="0.2">
      <c r="A30" t="s">
        <v>107</v>
      </c>
      <c r="B30" t="s">
        <v>108</v>
      </c>
      <c r="C30" t="s">
        <v>109</v>
      </c>
      <c r="D30" t="s">
        <v>110</v>
      </c>
      <c r="E30" t="s">
        <v>12</v>
      </c>
    </row>
    <row r="31" spans="1:5" x14ac:dyDescent="0.2">
      <c r="A31" t="s">
        <v>111</v>
      </c>
      <c r="B31" t="s">
        <v>112</v>
      </c>
      <c r="C31" t="s">
        <v>113</v>
      </c>
      <c r="D31" t="s">
        <v>114</v>
      </c>
      <c r="E31" t="s">
        <v>17</v>
      </c>
    </row>
    <row r="32" spans="1:5" x14ac:dyDescent="0.2">
      <c r="A32" t="s">
        <v>115</v>
      </c>
      <c r="B32" t="s">
        <v>116</v>
      </c>
      <c r="C32" t="s">
        <v>117</v>
      </c>
      <c r="D32" t="s">
        <v>118</v>
      </c>
      <c r="E32" t="s">
        <v>21</v>
      </c>
    </row>
    <row r="33" spans="1:5" x14ac:dyDescent="0.2">
      <c r="A33" t="s">
        <v>119</v>
      </c>
      <c r="B33" t="s">
        <v>120</v>
      </c>
      <c r="C33" t="s">
        <v>121</v>
      </c>
      <c r="D33" t="s">
        <v>122</v>
      </c>
      <c r="E33" t="s">
        <v>26</v>
      </c>
    </row>
    <row r="34" spans="1:5" x14ac:dyDescent="0.2">
      <c r="A34" t="s">
        <v>123</v>
      </c>
      <c r="B34" t="s">
        <v>124</v>
      </c>
      <c r="C34" t="s">
        <v>125</v>
      </c>
      <c r="D34" t="s">
        <v>126</v>
      </c>
      <c r="E34" t="s">
        <v>26</v>
      </c>
    </row>
    <row r="35" spans="1:5" x14ac:dyDescent="0.2">
      <c r="A35" t="s">
        <v>127</v>
      </c>
      <c r="B35" t="s">
        <v>128</v>
      </c>
      <c r="C35" t="s">
        <v>129</v>
      </c>
      <c r="D35" t="s">
        <v>130</v>
      </c>
      <c r="E35" t="s">
        <v>17</v>
      </c>
    </row>
    <row r="36" spans="1:5" x14ac:dyDescent="0.2">
      <c r="A36" t="s">
        <v>131</v>
      </c>
      <c r="B36" t="s">
        <v>132</v>
      </c>
      <c r="C36" t="s">
        <v>133</v>
      </c>
      <c r="D36" t="s">
        <v>134</v>
      </c>
      <c r="E36" t="s">
        <v>17</v>
      </c>
    </row>
    <row r="37" spans="1:5" x14ac:dyDescent="0.2">
      <c r="A37" t="s">
        <v>135</v>
      </c>
      <c r="B37" t="s">
        <v>136</v>
      </c>
      <c r="C37" t="s">
        <v>137</v>
      </c>
      <c r="D37" t="s">
        <v>138</v>
      </c>
      <c r="E37" t="s">
        <v>12</v>
      </c>
    </row>
    <row r="38" spans="1:5" x14ac:dyDescent="0.2">
      <c r="A38" t="s">
        <v>139</v>
      </c>
      <c r="B38" t="s">
        <v>140</v>
      </c>
      <c r="C38" t="s">
        <v>141</v>
      </c>
      <c r="D38" t="s">
        <v>142</v>
      </c>
      <c r="E38" t="s">
        <v>12</v>
      </c>
    </row>
    <row r="39" spans="1:5" x14ac:dyDescent="0.2">
      <c r="A39" t="s">
        <v>143</v>
      </c>
      <c r="B39" t="s">
        <v>144</v>
      </c>
      <c r="C39" t="s">
        <v>145</v>
      </c>
      <c r="D39" t="s">
        <v>146</v>
      </c>
      <c r="E39" t="s">
        <v>17</v>
      </c>
    </row>
    <row r="40" spans="1:5" x14ac:dyDescent="0.2">
      <c r="A40" t="s">
        <v>147</v>
      </c>
      <c r="B40" t="s">
        <v>148</v>
      </c>
      <c r="C40" t="s">
        <v>149</v>
      </c>
      <c r="D40" t="s">
        <v>150</v>
      </c>
      <c r="E40" t="s">
        <v>21</v>
      </c>
    </row>
    <row r="41" spans="1:5" x14ac:dyDescent="0.2">
      <c r="A41" t="s">
        <v>151</v>
      </c>
      <c r="B41" t="s">
        <v>152</v>
      </c>
      <c r="C41" t="s">
        <v>153</v>
      </c>
      <c r="D41" t="s">
        <v>154</v>
      </c>
      <c r="E41" t="s">
        <v>26</v>
      </c>
    </row>
    <row r="42" spans="1:5" x14ac:dyDescent="0.2">
      <c r="A42" t="s">
        <v>155</v>
      </c>
      <c r="B42" t="s">
        <v>156</v>
      </c>
      <c r="C42" t="s">
        <v>157</v>
      </c>
      <c r="D42" t="s">
        <v>158</v>
      </c>
      <c r="E42" t="s">
        <v>26</v>
      </c>
    </row>
    <row r="43" spans="1:5" x14ac:dyDescent="0.2">
      <c r="A43" t="s">
        <v>159</v>
      </c>
      <c r="B43" t="s">
        <v>160</v>
      </c>
      <c r="C43" t="s">
        <v>161</v>
      </c>
      <c r="D43" t="s">
        <v>162</v>
      </c>
      <c r="E43" t="s">
        <v>17</v>
      </c>
    </row>
    <row r="44" spans="1:5" x14ac:dyDescent="0.2">
      <c r="A44" t="s">
        <v>163</v>
      </c>
      <c r="B44" t="s">
        <v>164</v>
      </c>
      <c r="C44" t="s">
        <v>165</v>
      </c>
      <c r="D44" t="s">
        <v>166</v>
      </c>
      <c r="E44" t="s">
        <v>17</v>
      </c>
    </row>
    <row r="45" spans="1:5" x14ac:dyDescent="0.2">
      <c r="A45" t="s">
        <v>167</v>
      </c>
      <c r="B45" t="s">
        <v>168</v>
      </c>
      <c r="C45" t="s">
        <v>169</v>
      </c>
      <c r="D45" t="s">
        <v>170</v>
      </c>
      <c r="E45" t="s">
        <v>12</v>
      </c>
    </row>
    <row r="46" spans="1:5" x14ac:dyDescent="0.2">
      <c r="A46" t="s">
        <v>171</v>
      </c>
      <c r="B46" t="s">
        <v>172</v>
      </c>
      <c r="C46" t="s">
        <v>173</v>
      </c>
      <c r="D46" t="s">
        <v>174</v>
      </c>
      <c r="E46" t="s">
        <v>12</v>
      </c>
    </row>
    <row r="47" spans="1:5" x14ac:dyDescent="0.2">
      <c r="A47" t="s">
        <v>175</v>
      </c>
      <c r="B47" t="s">
        <v>176</v>
      </c>
      <c r="C47" t="s">
        <v>177</v>
      </c>
      <c r="D47" t="s">
        <v>178</v>
      </c>
      <c r="E47" t="s">
        <v>17</v>
      </c>
    </row>
    <row r="48" spans="1:5" x14ac:dyDescent="0.2">
      <c r="A48" t="s">
        <v>179</v>
      </c>
      <c r="B48" t="s">
        <v>180</v>
      </c>
      <c r="C48" t="s">
        <v>181</v>
      </c>
      <c r="D48" t="s">
        <v>182</v>
      </c>
      <c r="E48" t="s">
        <v>21</v>
      </c>
    </row>
    <row r="49" spans="1:5" x14ac:dyDescent="0.2">
      <c r="A49" t="s">
        <v>183</v>
      </c>
      <c r="B49" t="s">
        <v>184</v>
      </c>
      <c r="C49" t="s">
        <v>185</v>
      </c>
      <c r="D49" t="s">
        <v>186</v>
      </c>
      <c r="E49" t="s">
        <v>26</v>
      </c>
    </row>
    <row r="50" spans="1:5" x14ac:dyDescent="0.2">
      <c r="A50" t="s">
        <v>187</v>
      </c>
      <c r="B50" t="s">
        <v>188</v>
      </c>
      <c r="C50" t="s">
        <v>189</v>
      </c>
      <c r="D50" t="s">
        <v>190</v>
      </c>
      <c r="E50" t="s">
        <v>26</v>
      </c>
    </row>
    <row r="51" spans="1:5" x14ac:dyDescent="0.2">
      <c r="A51" t="s">
        <v>191</v>
      </c>
      <c r="B51" t="s">
        <v>192</v>
      </c>
      <c r="C51" t="s">
        <v>193</v>
      </c>
      <c r="D51" t="s">
        <v>194</v>
      </c>
      <c r="E51" t="s">
        <v>17</v>
      </c>
    </row>
    <row r="52" spans="1:5" x14ac:dyDescent="0.2">
      <c r="A52" t="s">
        <v>195</v>
      </c>
      <c r="B52" t="s">
        <v>196</v>
      </c>
      <c r="C52" t="s">
        <v>197</v>
      </c>
      <c r="D52" t="s">
        <v>198</v>
      </c>
      <c r="E52" t="s">
        <v>17</v>
      </c>
    </row>
    <row r="53" spans="1:5" x14ac:dyDescent="0.2">
      <c r="A53" t="s">
        <v>199</v>
      </c>
      <c r="B53" t="s">
        <v>200</v>
      </c>
      <c r="C53" t="s">
        <v>201</v>
      </c>
      <c r="D53" t="s">
        <v>202</v>
      </c>
      <c r="E53" t="s">
        <v>12</v>
      </c>
    </row>
    <row r="54" spans="1:5" x14ac:dyDescent="0.2">
      <c r="A54" t="s">
        <v>203</v>
      </c>
      <c r="B54" t="s">
        <v>204</v>
      </c>
      <c r="C54" t="s">
        <v>205</v>
      </c>
      <c r="D54" t="s">
        <v>206</v>
      </c>
      <c r="E54" t="s">
        <v>12</v>
      </c>
    </row>
    <row r="55" spans="1:5" x14ac:dyDescent="0.2">
      <c r="A55" t="s">
        <v>207</v>
      </c>
      <c r="B55" t="s">
        <v>208</v>
      </c>
      <c r="C55" t="s">
        <v>209</v>
      </c>
      <c r="D55" t="s">
        <v>210</v>
      </c>
      <c r="E55" t="s">
        <v>17</v>
      </c>
    </row>
  </sheetData>
  <dataValidations count="1">
    <dataValidation type="list" allowBlank="1" showInputMessage="1" showErrorMessage="1" sqref="B1" xr:uid="{E69CA729-E25B-0348-A97E-2BD22BADA109}">
      <formula1>$B$6:$B$55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Riley</dc:creator>
  <cp:lastModifiedBy>Jo Riley</cp:lastModifiedBy>
  <dcterms:created xsi:type="dcterms:W3CDTF">2026-04-28T13:39:16Z</dcterms:created>
  <dcterms:modified xsi:type="dcterms:W3CDTF">2026-04-28T13:40:33Z</dcterms:modified>
</cp:coreProperties>
</file>